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860" activeTab="0"/>
  </bookViews>
  <sheets>
    <sheet name="透天建案統計範本" sheetId="1" r:id="rId1"/>
    <sheet name="與台糖公司合建統計範本" sheetId="2" r:id="rId2"/>
    <sheet name="完工使用執照明細表" sheetId="3" r:id="rId3"/>
  </sheets>
  <definedNames>
    <definedName name="_xlnm.Print_Area" localSheetId="0">'透天建案統計範本'!$A$1:$F$35</definedName>
    <definedName name="_xlnm.Print_Area" localSheetId="1">'與台糖公司合建統計範本'!$A$1:$F$36</definedName>
  </definedNames>
  <calcPr fullCalcOnLoad="1"/>
</workbook>
</file>

<file path=xl/sharedStrings.xml><?xml version="1.0" encoding="utf-8"?>
<sst xmlns="http://schemas.openxmlformats.org/spreadsheetml/2006/main" count="155" uniqueCount="28">
  <si>
    <t>起造人：</t>
  </si>
  <si>
    <t>編　號</t>
  </si>
  <si>
    <t>建　造　執　照　字　號</t>
  </si>
  <si>
    <t>地　　號</t>
  </si>
  <si>
    <t>戶數</t>
  </si>
  <si>
    <r>
      <t>總樓地板面積（ｍ</t>
    </r>
    <r>
      <rPr>
        <vertAlign val="superscript"/>
        <sz val="19"/>
        <rFont val="Times New Roman"/>
        <family val="1"/>
      </rPr>
      <t>2</t>
    </r>
    <r>
      <rPr>
        <sz val="19"/>
        <rFont val="標楷體"/>
        <family val="4"/>
      </rPr>
      <t>）</t>
    </r>
  </si>
  <si>
    <t>合　　　　　計</t>
  </si>
  <si>
    <t>起造人</t>
  </si>
  <si>
    <t>基地座落：高雄市　　區　　段　　地號等　筆土地</t>
  </si>
  <si>
    <t>建設</t>
  </si>
  <si>
    <t>　　建設股份有限公司</t>
  </si>
  <si>
    <r>
      <t>基地座落：高雄市　　區　　段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</rPr>
      <t>　　　　　　地號等　　筆土地</t>
    </r>
  </si>
  <si>
    <t>台灣糖業股份有限公司</t>
  </si>
  <si>
    <t>起造人</t>
  </si>
  <si>
    <t>　　建設</t>
  </si>
  <si>
    <t>（　 ）高市工建築字第     號</t>
  </si>
  <si>
    <t>台糖公司</t>
  </si>
  <si>
    <t xml:space="preserve">台糖公司      </t>
  </si>
  <si>
    <r>
      <t>（</t>
    </r>
    <r>
      <rPr>
        <sz val="19"/>
        <rFont val="Times New Roman"/>
        <family val="1"/>
      </rPr>
      <t xml:space="preserve">     </t>
    </r>
    <r>
      <rPr>
        <sz val="19"/>
        <rFont val="標楷體"/>
        <family val="4"/>
      </rPr>
      <t>）高市工建築字第</t>
    </r>
    <r>
      <rPr>
        <sz val="19"/>
        <rFont val="Times New Roman"/>
        <family val="1"/>
      </rPr>
      <t xml:space="preserve">            </t>
    </r>
    <r>
      <rPr>
        <sz val="19"/>
        <rFont val="標楷體"/>
        <family val="4"/>
      </rPr>
      <t>號</t>
    </r>
  </si>
  <si>
    <t>◎總戶數　　戶：　　建設股份有限公司分得　戶，台灣糖業股份有限公司分得　戶。</t>
  </si>
  <si>
    <t>製表日期：　　年　　月　　日</t>
  </si>
  <si>
    <t>製表日期：　　年　　月　　日</t>
  </si>
  <si>
    <t>編號</t>
  </si>
  <si>
    <t>領（使）照日期</t>
  </si>
  <si>
    <r>
      <t>使</t>
    </r>
    <r>
      <rPr>
        <sz val="19"/>
        <rFont val="Times New Roman"/>
        <family val="1"/>
      </rPr>
      <t xml:space="preserve"> </t>
    </r>
    <r>
      <rPr>
        <sz val="19"/>
        <rFont val="標楷體"/>
        <family val="4"/>
      </rPr>
      <t>用</t>
    </r>
    <r>
      <rPr>
        <sz val="19"/>
        <rFont val="Times New Roman"/>
        <family val="1"/>
      </rPr>
      <t xml:space="preserve"> </t>
    </r>
    <r>
      <rPr>
        <sz val="19"/>
        <rFont val="標楷體"/>
        <family val="4"/>
      </rPr>
      <t>執</t>
    </r>
    <r>
      <rPr>
        <sz val="19"/>
        <rFont val="Times New Roman"/>
        <family val="1"/>
      </rPr>
      <t xml:space="preserve"> </t>
    </r>
    <r>
      <rPr>
        <sz val="19"/>
        <rFont val="標楷體"/>
        <family val="4"/>
      </rPr>
      <t>照</t>
    </r>
    <r>
      <rPr>
        <sz val="19"/>
        <rFont val="Times New Roman"/>
        <family val="1"/>
      </rPr>
      <t xml:space="preserve"> </t>
    </r>
    <r>
      <rPr>
        <sz val="19"/>
        <rFont val="標楷體"/>
        <family val="4"/>
      </rPr>
      <t>字</t>
    </r>
    <r>
      <rPr>
        <sz val="19"/>
        <rFont val="Times New Roman"/>
        <family val="1"/>
      </rPr>
      <t xml:space="preserve"> </t>
    </r>
    <r>
      <rPr>
        <sz val="19"/>
        <rFont val="標楷體"/>
        <family val="4"/>
      </rPr>
      <t>號</t>
    </r>
  </si>
  <si>
    <t>基地座落：高雄市　　區　　段　　地號等　筆土地</t>
  </si>
  <si>
    <r>
      <t>（</t>
    </r>
    <r>
      <rPr>
        <sz val="19"/>
        <rFont val="Times New Roman"/>
        <family val="1"/>
      </rPr>
      <t xml:space="preserve">     </t>
    </r>
    <r>
      <rPr>
        <sz val="19"/>
        <rFont val="標楷體"/>
        <family val="4"/>
      </rPr>
      <t>）高市工建築字第</t>
    </r>
    <r>
      <rPr>
        <sz val="19"/>
        <rFont val="Times New Roman"/>
        <family val="1"/>
      </rPr>
      <t xml:space="preserve">00     </t>
    </r>
    <r>
      <rPr>
        <sz val="19"/>
        <rFont val="標楷體"/>
        <family val="4"/>
      </rPr>
      <t>號</t>
    </r>
  </si>
  <si>
    <r>
      <t>（</t>
    </r>
    <r>
      <rPr>
        <sz val="19"/>
        <rFont val="Times New Roman"/>
        <family val="1"/>
      </rPr>
      <t xml:space="preserve">   </t>
    </r>
    <r>
      <rPr>
        <sz val="19"/>
        <rFont val="標楷體"/>
        <family val="4"/>
      </rPr>
      <t>）高市工建築使字第</t>
    </r>
    <r>
      <rPr>
        <sz val="19"/>
        <rFont val="Times New Roman"/>
        <family val="1"/>
      </rPr>
      <t xml:space="preserve">        </t>
    </r>
    <r>
      <rPr>
        <sz val="19"/>
        <rFont val="標楷體"/>
        <family val="4"/>
      </rPr>
      <t>號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</si>
</sst>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7">
    <font>
      <sz val="14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7"/>
      <name val="標楷體"/>
      <family val="4"/>
    </font>
    <font>
      <sz val="19"/>
      <name val="標楷體"/>
      <family val="4"/>
    </font>
    <font>
      <vertAlign val="superscript"/>
      <sz val="19"/>
      <name val="Times New Roman"/>
      <family val="1"/>
    </font>
    <font>
      <sz val="19"/>
      <name val="Times New Roman"/>
      <family val="1"/>
    </font>
    <font>
      <sz val="14"/>
      <name val="Times New Roman"/>
      <family val="1"/>
    </font>
    <font>
      <sz val="20"/>
      <name val="標楷體"/>
      <family val="4"/>
    </font>
    <font>
      <sz val="18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3.5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3" fontId="6" fillId="0" borderId="10" xfId="33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3" fontId="7" fillId="0" borderId="0" xfId="33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3" fontId="6" fillId="33" borderId="10" xfId="33" applyNumberFormat="1" applyFont="1" applyFill="1" applyBorder="1" applyAlignment="1">
      <alignment vertical="center"/>
    </xf>
    <xf numFmtId="176" fontId="11" fillId="33" borderId="10" xfId="33" applyNumberFormat="1" applyFont="1" applyFill="1" applyBorder="1" applyAlignment="1">
      <alignment horizontal="left" vertical="center" wrapText="1"/>
    </xf>
    <xf numFmtId="176" fontId="11" fillId="33" borderId="10" xfId="33" applyNumberFormat="1" applyFont="1" applyFill="1" applyBorder="1" applyAlignment="1">
      <alignment vertical="center" wrapText="1"/>
    </xf>
    <xf numFmtId="176" fontId="12" fillId="0" borderId="10" xfId="33" applyNumberFormat="1" applyFont="1" applyBorder="1" applyAlignment="1">
      <alignment horizontal="center" vertical="center" shrinkToFit="1"/>
    </xf>
    <xf numFmtId="176" fontId="9" fillId="0" borderId="10" xfId="33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 shrinkToFit="1"/>
    </xf>
    <xf numFmtId="43" fontId="0" fillId="0" borderId="12" xfId="33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43" fontId="6" fillId="33" borderId="16" xfId="33" applyNumberFormat="1" applyFont="1" applyFill="1" applyBorder="1" applyAlignment="1">
      <alignment vertical="center"/>
    </xf>
    <xf numFmtId="43" fontId="6" fillId="33" borderId="17" xfId="33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 vertical="top"/>
    </xf>
    <xf numFmtId="0" fontId="4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88"/>
  <sheetViews>
    <sheetView tabSelected="1" zoomScalePageLayoutView="0" workbookViewId="0" topLeftCell="A43">
      <selection activeCell="E8" sqref="E8"/>
    </sheetView>
  </sheetViews>
  <sheetFormatPr defaultColWidth="0" defaultRowHeight="19.5"/>
  <cols>
    <col min="1" max="1" width="9.59765625" style="5" customWidth="1"/>
    <col min="2" max="2" width="16.5" style="5" customWidth="1"/>
    <col min="3" max="3" width="41" style="6" customWidth="1"/>
    <col min="4" max="4" width="27.3984375" style="5" customWidth="1"/>
    <col min="5" max="5" width="13.59765625" style="5" customWidth="1"/>
    <col min="6" max="6" width="28.796875" style="6" customWidth="1"/>
    <col min="7" max="7" width="11.59765625" style="0" customWidth="1"/>
    <col min="8" max="16384" width="0" style="0" hidden="1" customWidth="1"/>
  </cols>
  <sheetData>
    <row r="1" spans="1:6" ht="34.5" customHeight="1">
      <c r="A1" s="26" t="s">
        <v>0</v>
      </c>
      <c r="B1" s="26" t="s">
        <v>10</v>
      </c>
      <c r="C1" s="26"/>
      <c r="D1" s="27" t="s">
        <v>8</v>
      </c>
      <c r="E1" s="27"/>
      <c r="F1" s="27"/>
    </row>
    <row r="2" spans="1:6" ht="34.5" customHeight="1">
      <c r="A2" s="26"/>
      <c r="B2" s="32"/>
      <c r="C2" s="32"/>
      <c r="D2" s="28"/>
      <c r="E2" s="28"/>
      <c r="F2" s="28"/>
    </row>
    <row r="3" spans="1:6" ht="39.75" customHeight="1">
      <c r="A3" s="1" t="s">
        <v>1</v>
      </c>
      <c r="B3" s="1" t="s">
        <v>7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39.75" customHeight="1">
      <c r="A4" s="2">
        <v>1</v>
      </c>
      <c r="B4" s="9" t="s">
        <v>9</v>
      </c>
      <c r="C4" s="3" t="s">
        <v>15</v>
      </c>
      <c r="D4" s="2"/>
      <c r="E4" s="2"/>
      <c r="F4" s="4"/>
    </row>
    <row r="5" spans="1:6" ht="39.75" customHeight="1">
      <c r="A5" s="2">
        <v>2</v>
      </c>
      <c r="B5" s="9" t="s">
        <v>9</v>
      </c>
      <c r="C5" s="3" t="s">
        <v>15</v>
      </c>
      <c r="D5" s="2"/>
      <c r="E5" s="2"/>
      <c r="F5" s="4"/>
    </row>
    <row r="6" spans="1:6" ht="39.75" customHeight="1">
      <c r="A6" s="2">
        <v>3</v>
      </c>
      <c r="B6" s="9" t="s">
        <v>9</v>
      </c>
      <c r="C6" s="3" t="s">
        <v>15</v>
      </c>
      <c r="D6" s="2"/>
      <c r="E6" s="2"/>
      <c r="F6" s="4"/>
    </row>
    <row r="7" spans="1:6" ht="39.75" customHeight="1">
      <c r="A7" s="2">
        <v>4</v>
      </c>
      <c r="B7" s="9" t="s">
        <v>9</v>
      </c>
      <c r="C7" s="3" t="s">
        <v>15</v>
      </c>
      <c r="D7" s="2"/>
      <c r="E7" s="2"/>
      <c r="F7" s="4"/>
    </row>
    <row r="8" spans="1:6" ht="39.75" customHeight="1">
      <c r="A8" s="2">
        <v>5</v>
      </c>
      <c r="B8" s="9" t="s">
        <v>9</v>
      </c>
      <c r="C8" s="3" t="s">
        <v>15</v>
      </c>
      <c r="D8" s="2"/>
      <c r="E8" s="2"/>
      <c r="F8" s="4"/>
    </row>
    <row r="9" spans="1:6" ht="39.75" customHeight="1">
      <c r="A9" s="2">
        <v>6</v>
      </c>
      <c r="B9" s="9" t="s">
        <v>9</v>
      </c>
      <c r="C9" s="3" t="s">
        <v>15</v>
      </c>
      <c r="D9" s="2"/>
      <c r="E9" s="2"/>
      <c r="F9" s="4"/>
    </row>
    <row r="10" spans="1:6" ht="39.75" customHeight="1">
      <c r="A10" s="2">
        <v>7</v>
      </c>
      <c r="B10" s="9" t="s">
        <v>9</v>
      </c>
      <c r="C10" s="3" t="s">
        <v>15</v>
      </c>
      <c r="D10" s="2"/>
      <c r="E10" s="2"/>
      <c r="F10" s="4"/>
    </row>
    <row r="11" spans="1:6" ht="39.75" customHeight="1">
      <c r="A11" s="2">
        <v>8</v>
      </c>
      <c r="B11" s="9" t="s">
        <v>9</v>
      </c>
      <c r="C11" s="3" t="s">
        <v>15</v>
      </c>
      <c r="D11" s="2"/>
      <c r="E11" s="2"/>
      <c r="F11" s="4"/>
    </row>
    <row r="12" spans="1:6" ht="39.75" customHeight="1">
      <c r="A12" s="2">
        <v>9</v>
      </c>
      <c r="B12" s="9" t="s">
        <v>9</v>
      </c>
      <c r="C12" s="3" t="s">
        <v>15</v>
      </c>
      <c r="D12" s="2"/>
      <c r="E12" s="2"/>
      <c r="F12" s="4"/>
    </row>
    <row r="13" spans="1:6" ht="39.75" customHeight="1">
      <c r="A13" s="2">
        <v>10</v>
      </c>
      <c r="B13" s="9" t="s">
        <v>9</v>
      </c>
      <c r="C13" s="3" t="s">
        <v>15</v>
      </c>
      <c r="D13" s="2"/>
      <c r="E13" s="2"/>
      <c r="F13" s="4"/>
    </row>
    <row r="14" spans="1:6" ht="39.75" customHeight="1">
      <c r="A14" s="2">
        <v>11</v>
      </c>
      <c r="B14" s="9" t="s">
        <v>9</v>
      </c>
      <c r="C14" s="3" t="s">
        <v>15</v>
      </c>
      <c r="D14" s="2"/>
      <c r="E14" s="2"/>
      <c r="F14" s="4"/>
    </row>
    <row r="15" spans="1:6" ht="39.75" customHeight="1">
      <c r="A15" s="2">
        <v>12</v>
      </c>
      <c r="B15" s="9" t="s">
        <v>9</v>
      </c>
      <c r="C15" s="3" t="s">
        <v>15</v>
      </c>
      <c r="D15" s="2"/>
      <c r="E15" s="2"/>
      <c r="F15" s="4"/>
    </row>
    <row r="16" spans="1:6" ht="39.75" customHeight="1">
      <c r="A16" s="2">
        <v>13</v>
      </c>
      <c r="B16" s="9" t="s">
        <v>9</v>
      </c>
      <c r="C16" s="3" t="s">
        <v>15</v>
      </c>
      <c r="D16" s="2"/>
      <c r="E16" s="2"/>
      <c r="F16" s="4"/>
    </row>
    <row r="17" spans="1:6" ht="39.75" customHeight="1">
      <c r="A17" s="2">
        <v>14</v>
      </c>
      <c r="B17" s="9" t="s">
        <v>9</v>
      </c>
      <c r="C17" s="3" t="s">
        <v>15</v>
      </c>
      <c r="D17" s="2"/>
      <c r="E17" s="2"/>
      <c r="F17" s="4"/>
    </row>
    <row r="18" spans="1:6" ht="39.75" customHeight="1">
      <c r="A18" s="2">
        <v>15</v>
      </c>
      <c r="B18" s="9" t="s">
        <v>9</v>
      </c>
      <c r="C18" s="3" t="s">
        <v>15</v>
      </c>
      <c r="D18" s="2"/>
      <c r="E18" s="2"/>
      <c r="F18" s="4"/>
    </row>
    <row r="19" spans="1:6" ht="39.75" customHeight="1">
      <c r="A19" s="2">
        <v>16</v>
      </c>
      <c r="B19" s="9" t="s">
        <v>9</v>
      </c>
      <c r="C19" s="3" t="s">
        <v>15</v>
      </c>
      <c r="D19" s="2"/>
      <c r="E19" s="2"/>
      <c r="F19" s="4"/>
    </row>
    <row r="20" spans="1:6" ht="39.75" customHeight="1">
      <c r="A20" s="2">
        <v>17</v>
      </c>
      <c r="B20" s="9" t="s">
        <v>9</v>
      </c>
      <c r="C20" s="3" t="s">
        <v>15</v>
      </c>
      <c r="D20" s="2"/>
      <c r="E20" s="2"/>
      <c r="F20" s="4"/>
    </row>
    <row r="21" spans="1:6" ht="39.75" customHeight="1">
      <c r="A21" s="2">
        <v>18</v>
      </c>
      <c r="B21" s="9" t="s">
        <v>9</v>
      </c>
      <c r="C21" s="3" t="s">
        <v>15</v>
      </c>
      <c r="D21" s="2"/>
      <c r="E21" s="2"/>
      <c r="F21" s="4"/>
    </row>
    <row r="22" spans="1:6" ht="39.75" customHeight="1">
      <c r="A22" s="2">
        <v>19</v>
      </c>
      <c r="B22" s="9" t="s">
        <v>9</v>
      </c>
      <c r="C22" s="3" t="s">
        <v>15</v>
      </c>
      <c r="D22" s="2"/>
      <c r="E22" s="2"/>
      <c r="F22" s="4"/>
    </row>
    <row r="23" spans="1:6" ht="39.75" customHeight="1">
      <c r="A23" s="2">
        <v>20</v>
      </c>
      <c r="B23" s="9" t="s">
        <v>9</v>
      </c>
      <c r="C23" s="3" t="s">
        <v>15</v>
      </c>
      <c r="D23" s="2"/>
      <c r="E23" s="2"/>
      <c r="F23" s="4"/>
    </row>
    <row r="24" spans="1:6" ht="39.75" customHeight="1">
      <c r="A24" s="2">
        <v>21</v>
      </c>
      <c r="B24" s="9" t="s">
        <v>9</v>
      </c>
      <c r="C24" s="3" t="s">
        <v>15</v>
      </c>
      <c r="D24" s="2"/>
      <c r="E24" s="2"/>
      <c r="F24" s="4"/>
    </row>
    <row r="25" spans="1:6" ht="39.75" customHeight="1">
      <c r="A25" s="2">
        <v>22</v>
      </c>
      <c r="B25" s="9" t="s">
        <v>9</v>
      </c>
      <c r="C25" s="3" t="s">
        <v>15</v>
      </c>
      <c r="D25" s="2"/>
      <c r="E25" s="2"/>
      <c r="F25" s="4"/>
    </row>
    <row r="26" spans="1:6" ht="39.75" customHeight="1">
      <c r="A26" s="2">
        <v>23</v>
      </c>
      <c r="B26" s="9" t="s">
        <v>9</v>
      </c>
      <c r="C26" s="3" t="s">
        <v>15</v>
      </c>
      <c r="D26" s="2"/>
      <c r="E26" s="2"/>
      <c r="F26" s="4"/>
    </row>
    <row r="27" spans="1:6" ht="39.75" customHeight="1">
      <c r="A27" s="2">
        <v>24</v>
      </c>
      <c r="B27" s="9" t="s">
        <v>9</v>
      </c>
      <c r="C27" s="3" t="s">
        <v>15</v>
      </c>
      <c r="D27" s="2"/>
      <c r="E27" s="2"/>
      <c r="F27" s="4"/>
    </row>
    <row r="28" spans="1:6" ht="39.75" customHeight="1">
      <c r="A28" s="2">
        <v>25</v>
      </c>
      <c r="B28" s="9" t="s">
        <v>9</v>
      </c>
      <c r="C28" s="3" t="s">
        <v>15</v>
      </c>
      <c r="D28" s="2"/>
      <c r="E28" s="2"/>
      <c r="F28" s="4"/>
    </row>
    <row r="29" spans="1:6" ht="39.75" customHeight="1">
      <c r="A29" s="2">
        <v>26</v>
      </c>
      <c r="B29" s="9" t="s">
        <v>9</v>
      </c>
      <c r="C29" s="3" t="s">
        <v>15</v>
      </c>
      <c r="D29" s="2"/>
      <c r="E29" s="2"/>
      <c r="F29" s="4"/>
    </row>
    <row r="30" spans="1:6" ht="39.75" customHeight="1">
      <c r="A30" s="2">
        <v>27</v>
      </c>
      <c r="B30" s="9" t="s">
        <v>9</v>
      </c>
      <c r="C30" s="3" t="s">
        <v>15</v>
      </c>
      <c r="D30" s="2"/>
      <c r="E30" s="2"/>
      <c r="F30" s="4"/>
    </row>
    <row r="31" spans="1:6" ht="39.75" customHeight="1">
      <c r="A31" s="2">
        <v>28</v>
      </c>
      <c r="B31" s="9" t="s">
        <v>9</v>
      </c>
      <c r="C31" s="3" t="s">
        <v>15</v>
      </c>
      <c r="D31" s="2"/>
      <c r="E31" s="2"/>
      <c r="F31" s="4"/>
    </row>
    <row r="32" spans="1:6" ht="39.75" customHeight="1">
      <c r="A32" s="2">
        <v>29</v>
      </c>
      <c r="B32" s="9" t="s">
        <v>9</v>
      </c>
      <c r="C32" s="3" t="s">
        <v>15</v>
      </c>
      <c r="D32" s="2"/>
      <c r="E32" s="2"/>
      <c r="F32" s="4"/>
    </row>
    <row r="33" spans="1:6" ht="39.75" customHeight="1">
      <c r="A33" s="2">
        <v>30</v>
      </c>
      <c r="B33" s="9" t="s">
        <v>9</v>
      </c>
      <c r="C33" s="3" t="s">
        <v>15</v>
      </c>
      <c r="D33" s="2"/>
      <c r="E33" s="2"/>
      <c r="F33" s="4"/>
    </row>
    <row r="34" spans="1:6" ht="39.75" customHeight="1">
      <c r="A34" s="29" t="s">
        <v>6</v>
      </c>
      <c r="B34" s="30"/>
      <c r="C34" s="31"/>
      <c r="D34" s="2"/>
      <c r="E34" s="2">
        <f>SUM(E4:E33)</f>
        <v>0</v>
      </c>
      <c r="F34" s="4">
        <f>SUM(F4:F33)</f>
        <v>0</v>
      </c>
    </row>
    <row r="35" spans="5:6" ht="30" customHeight="1">
      <c r="E35" s="25" t="s">
        <v>20</v>
      </c>
      <c r="F35" s="25"/>
    </row>
    <row r="36" spans="3:6" ht="19.5">
      <c r="C36" s="8"/>
      <c r="F36" s="7"/>
    </row>
    <row r="37" ht="19.5">
      <c r="F37" s="7"/>
    </row>
    <row r="38" ht="19.5">
      <c r="F38" s="7"/>
    </row>
    <row r="39" ht="19.5">
      <c r="F39" s="7"/>
    </row>
    <row r="40" ht="19.5">
      <c r="F40" s="7"/>
    </row>
    <row r="41" ht="19.5">
      <c r="F41" s="7"/>
    </row>
    <row r="42" ht="19.5">
      <c r="F42" s="7"/>
    </row>
    <row r="43" ht="19.5">
      <c r="F43" s="7"/>
    </row>
    <row r="44" ht="19.5">
      <c r="F44" s="7"/>
    </row>
    <row r="45" ht="19.5">
      <c r="F45" s="7"/>
    </row>
    <row r="46" ht="19.5">
      <c r="F46" s="7"/>
    </row>
    <row r="47" ht="19.5">
      <c r="F47" s="7"/>
    </row>
    <row r="48" ht="19.5">
      <c r="F48" s="7"/>
    </row>
    <row r="49" ht="19.5">
      <c r="F49" s="7"/>
    </row>
    <row r="50" ht="19.5">
      <c r="F50" s="7"/>
    </row>
    <row r="51" ht="19.5">
      <c r="F51" s="7"/>
    </row>
    <row r="52" ht="19.5">
      <c r="F52" s="7"/>
    </row>
    <row r="53" ht="19.5">
      <c r="F53" s="7"/>
    </row>
    <row r="54" ht="19.5">
      <c r="F54" s="7"/>
    </row>
    <row r="55" ht="19.5">
      <c r="F55" s="7"/>
    </row>
    <row r="56" ht="19.5">
      <c r="F56" s="7"/>
    </row>
    <row r="57" ht="19.5">
      <c r="F57" s="7"/>
    </row>
    <row r="58" ht="19.5">
      <c r="F58" s="7"/>
    </row>
    <row r="59" ht="19.5">
      <c r="F59" s="7"/>
    </row>
    <row r="60" ht="19.5">
      <c r="F60" s="7"/>
    </row>
    <row r="61" ht="19.5">
      <c r="F61" s="7"/>
    </row>
    <row r="62" ht="19.5">
      <c r="F62" s="7"/>
    </row>
    <row r="63" ht="19.5">
      <c r="F63" s="7"/>
    </row>
    <row r="64" ht="19.5">
      <c r="F64" s="7"/>
    </row>
    <row r="65" ht="19.5">
      <c r="F65" s="7"/>
    </row>
    <row r="66" ht="19.5">
      <c r="F66" s="7"/>
    </row>
    <row r="67" ht="19.5">
      <c r="F67" s="7"/>
    </row>
    <row r="68" ht="19.5">
      <c r="F68" s="7"/>
    </row>
    <row r="69" ht="19.5">
      <c r="F69" s="7"/>
    </row>
    <row r="70" ht="19.5">
      <c r="F70" s="7"/>
    </row>
    <row r="71" ht="19.5">
      <c r="F71" s="7"/>
    </row>
    <row r="72" ht="19.5">
      <c r="F72" s="7"/>
    </row>
    <row r="73" ht="19.5">
      <c r="F73" s="7"/>
    </row>
    <row r="74" ht="19.5">
      <c r="F74" s="7"/>
    </row>
    <row r="75" ht="19.5">
      <c r="F75" s="7"/>
    </row>
    <row r="76" ht="19.5">
      <c r="F76" s="7"/>
    </row>
    <row r="77" ht="19.5">
      <c r="F77" s="7"/>
    </row>
    <row r="78" ht="19.5">
      <c r="F78" s="7"/>
    </row>
    <row r="79" ht="19.5">
      <c r="F79" s="7"/>
    </row>
    <row r="80" ht="19.5">
      <c r="F80" s="7"/>
    </row>
    <row r="81" ht="19.5">
      <c r="F81" s="7"/>
    </row>
    <row r="82" ht="19.5">
      <c r="F82" s="7"/>
    </row>
    <row r="83" ht="19.5">
      <c r="F83" s="7"/>
    </row>
    <row r="84" ht="19.5">
      <c r="F84" s="7"/>
    </row>
    <row r="85" ht="19.5">
      <c r="F85" s="7"/>
    </row>
    <row r="86" ht="19.5">
      <c r="F86" s="7"/>
    </row>
    <row r="87" ht="19.5">
      <c r="F87" s="7"/>
    </row>
    <row r="88" ht="19.5">
      <c r="F88" s="7"/>
    </row>
  </sheetData>
  <sheetProtection/>
  <mergeCells count="5">
    <mergeCell ref="E35:F35"/>
    <mergeCell ref="A1:A2"/>
    <mergeCell ref="D1:F2"/>
    <mergeCell ref="A34:C34"/>
    <mergeCell ref="B1:C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88"/>
  <sheetViews>
    <sheetView zoomScalePageLayoutView="0" workbookViewId="0" topLeftCell="A1">
      <selection activeCell="D7" sqref="D7"/>
    </sheetView>
  </sheetViews>
  <sheetFormatPr defaultColWidth="0" defaultRowHeight="19.5"/>
  <cols>
    <col min="1" max="1" width="10.59765625" style="5" customWidth="1"/>
    <col min="2" max="2" width="16.5" style="5" customWidth="1"/>
    <col min="3" max="3" width="39.19921875" style="6" customWidth="1"/>
    <col min="4" max="4" width="27.3984375" style="5" customWidth="1"/>
    <col min="5" max="5" width="11.19921875" style="5" customWidth="1"/>
    <col min="6" max="6" width="17.5" style="6" customWidth="1"/>
    <col min="7" max="7" width="14.69921875" style="0" customWidth="1"/>
    <col min="8" max="16384" width="0" style="0" hidden="1" customWidth="1"/>
  </cols>
  <sheetData>
    <row r="1" spans="1:6" ht="39.75" customHeight="1">
      <c r="A1" s="36" t="s">
        <v>0</v>
      </c>
      <c r="B1" s="38" t="s">
        <v>10</v>
      </c>
      <c r="C1" s="38"/>
      <c r="D1" s="44" t="s">
        <v>11</v>
      </c>
      <c r="E1" s="45"/>
      <c r="F1" s="45"/>
    </row>
    <row r="2" spans="1:6" ht="39.75" customHeight="1">
      <c r="A2" s="36"/>
      <c r="B2" s="39" t="s">
        <v>12</v>
      </c>
      <c r="C2" s="39"/>
      <c r="D2" s="46"/>
      <c r="E2" s="46"/>
      <c r="F2" s="46"/>
    </row>
    <row r="3" spans="1:6" ht="49.5" customHeight="1">
      <c r="A3" s="1" t="s">
        <v>1</v>
      </c>
      <c r="B3" s="1" t="s">
        <v>13</v>
      </c>
      <c r="C3" s="1" t="s">
        <v>2</v>
      </c>
      <c r="D3" s="1" t="s">
        <v>3</v>
      </c>
      <c r="E3" s="1" t="s">
        <v>4</v>
      </c>
      <c r="F3" s="11" t="s">
        <v>5</v>
      </c>
    </row>
    <row r="4" spans="1:6" ht="39.75" customHeight="1">
      <c r="A4" s="2">
        <v>1</v>
      </c>
      <c r="B4" s="1" t="s">
        <v>14</v>
      </c>
      <c r="C4" s="3" t="s">
        <v>15</v>
      </c>
      <c r="D4" s="2"/>
      <c r="E4" s="2"/>
      <c r="F4" s="12"/>
    </row>
    <row r="5" spans="1:6" ht="39.75" customHeight="1">
      <c r="A5" s="2">
        <v>2</v>
      </c>
      <c r="B5" s="1" t="s">
        <v>16</v>
      </c>
      <c r="C5" s="3" t="s">
        <v>15</v>
      </c>
      <c r="D5" s="2"/>
      <c r="E5" s="2"/>
      <c r="F5" s="12"/>
    </row>
    <row r="6" spans="1:6" ht="39.75" customHeight="1">
      <c r="A6" s="2">
        <v>3</v>
      </c>
      <c r="B6" s="1" t="s">
        <v>16</v>
      </c>
      <c r="C6" s="3" t="s">
        <v>15</v>
      </c>
      <c r="D6" s="2"/>
      <c r="E6" s="2"/>
      <c r="F6" s="12"/>
    </row>
    <row r="7" spans="1:6" ht="39.75" customHeight="1">
      <c r="A7" s="2">
        <v>4</v>
      </c>
      <c r="B7" s="1" t="s">
        <v>14</v>
      </c>
      <c r="C7" s="3" t="s">
        <v>15</v>
      </c>
      <c r="D7" s="2"/>
      <c r="E7" s="2"/>
      <c r="F7" s="12"/>
    </row>
    <row r="8" spans="1:6" ht="39.75" customHeight="1">
      <c r="A8" s="2">
        <v>5</v>
      </c>
      <c r="B8" s="1" t="s">
        <v>14</v>
      </c>
      <c r="C8" s="3" t="s">
        <v>15</v>
      </c>
      <c r="D8" s="2"/>
      <c r="E8" s="2"/>
      <c r="F8" s="12"/>
    </row>
    <row r="9" spans="1:6" ht="39.75" customHeight="1">
      <c r="A9" s="2">
        <v>6</v>
      </c>
      <c r="B9" s="1" t="s">
        <v>14</v>
      </c>
      <c r="C9" s="3" t="s">
        <v>15</v>
      </c>
      <c r="D9" s="2"/>
      <c r="E9" s="2"/>
      <c r="F9" s="12"/>
    </row>
    <row r="10" spans="1:6" ht="39.75" customHeight="1">
      <c r="A10" s="2">
        <v>7</v>
      </c>
      <c r="B10" s="1" t="s">
        <v>14</v>
      </c>
      <c r="C10" s="3" t="s">
        <v>15</v>
      </c>
      <c r="D10" s="2"/>
      <c r="E10" s="2"/>
      <c r="F10" s="12"/>
    </row>
    <row r="11" spans="1:6" ht="39.75" customHeight="1">
      <c r="A11" s="2">
        <v>8</v>
      </c>
      <c r="B11" s="1" t="s">
        <v>16</v>
      </c>
      <c r="C11" s="3" t="s">
        <v>15</v>
      </c>
      <c r="D11" s="2"/>
      <c r="E11" s="2"/>
      <c r="F11" s="12"/>
    </row>
    <row r="12" spans="1:6" ht="39.75" customHeight="1">
      <c r="A12" s="2">
        <v>9</v>
      </c>
      <c r="B12" s="1" t="s">
        <v>16</v>
      </c>
      <c r="C12" s="3" t="s">
        <v>15</v>
      </c>
      <c r="D12" s="2"/>
      <c r="E12" s="2"/>
      <c r="F12" s="12"/>
    </row>
    <row r="13" spans="1:6" ht="39.75" customHeight="1">
      <c r="A13" s="2">
        <v>10</v>
      </c>
      <c r="B13" s="1" t="s">
        <v>16</v>
      </c>
      <c r="C13" s="3" t="s">
        <v>15</v>
      </c>
      <c r="D13" s="2"/>
      <c r="E13" s="2"/>
      <c r="F13" s="12"/>
    </row>
    <row r="14" spans="1:6" ht="37.5" customHeight="1">
      <c r="A14" s="42">
        <v>11</v>
      </c>
      <c r="B14" s="11" t="s">
        <v>17</v>
      </c>
      <c r="C14" s="40" t="s">
        <v>18</v>
      </c>
      <c r="D14" s="13"/>
      <c r="E14" s="2"/>
      <c r="F14" s="33"/>
    </row>
    <row r="15" spans="1:6" ht="37.5" customHeight="1">
      <c r="A15" s="43"/>
      <c r="B15" s="1" t="s">
        <v>14</v>
      </c>
      <c r="C15" s="41"/>
      <c r="D15" s="14"/>
      <c r="E15" s="2"/>
      <c r="F15" s="34"/>
    </row>
    <row r="16" spans="1:6" ht="39.75" customHeight="1">
      <c r="A16" s="2">
        <v>12</v>
      </c>
      <c r="B16" s="1" t="s">
        <v>14</v>
      </c>
      <c r="C16" s="3" t="s">
        <v>15</v>
      </c>
      <c r="D16" s="2"/>
      <c r="E16" s="2"/>
      <c r="F16" s="12"/>
    </row>
    <row r="17" spans="1:6" ht="24.75" customHeight="1">
      <c r="A17" s="42">
        <v>13</v>
      </c>
      <c r="B17" s="11" t="s">
        <v>17</v>
      </c>
      <c r="C17" s="3" t="s">
        <v>15</v>
      </c>
      <c r="D17" s="15"/>
      <c r="E17" s="2"/>
      <c r="F17" s="33"/>
    </row>
    <row r="18" spans="1:6" ht="24.75" customHeight="1">
      <c r="A18" s="43"/>
      <c r="B18" s="11" t="s">
        <v>14</v>
      </c>
      <c r="C18" s="3" t="s">
        <v>15</v>
      </c>
      <c r="D18" s="16"/>
      <c r="E18" s="2"/>
      <c r="F18" s="34"/>
    </row>
    <row r="19" spans="1:6" ht="39.75" customHeight="1">
      <c r="A19" s="2">
        <v>14</v>
      </c>
      <c r="B19" s="1" t="s">
        <v>14</v>
      </c>
      <c r="C19" s="3" t="s">
        <v>15</v>
      </c>
      <c r="D19" s="17"/>
      <c r="E19" s="2"/>
      <c r="F19" s="12"/>
    </row>
    <row r="20" spans="1:6" ht="39.75" customHeight="1">
      <c r="A20" s="2">
        <v>15</v>
      </c>
      <c r="B20" s="1" t="s">
        <v>14</v>
      </c>
      <c r="C20" s="3" t="s">
        <v>15</v>
      </c>
      <c r="D20" s="2"/>
      <c r="E20" s="2"/>
      <c r="F20" s="12"/>
    </row>
    <row r="21" spans="1:6" ht="39.75" customHeight="1">
      <c r="A21" s="2">
        <v>16</v>
      </c>
      <c r="B21" s="1" t="s">
        <v>14</v>
      </c>
      <c r="C21" s="3" t="s">
        <v>15</v>
      </c>
      <c r="D21" s="2"/>
      <c r="E21" s="2"/>
      <c r="F21" s="12"/>
    </row>
    <row r="22" spans="1:6" ht="39.75" customHeight="1">
      <c r="A22" s="2">
        <v>17</v>
      </c>
      <c r="B22" s="1" t="s">
        <v>14</v>
      </c>
      <c r="C22" s="3" t="s">
        <v>15</v>
      </c>
      <c r="D22" s="2"/>
      <c r="E22" s="2"/>
      <c r="F22" s="12"/>
    </row>
    <row r="23" spans="1:6" ht="39.75" customHeight="1">
      <c r="A23" s="2">
        <v>18</v>
      </c>
      <c r="B23" s="1" t="s">
        <v>14</v>
      </c>
      <c r="C23" s="3" t="s">
        <v>15</v>
      </c>
      <c r="D23" s="2"/>
      <c r="E23" s="2"/>
      <c r="F23" s="12"/>
    </row>
    <row r="24" spans="1:6" ht="39.75" customHeight="1">
      <c r="A24" s="2">
        <v>19</v>
      </c>
      <c r="B24" s="1" t="s">
        <v>14</v>
      </c>
      <c r="C24" s="3" t="s">
        <v>15</v>
      </c>
      <c r="D24" s="2"/>
      <c r="E24" s="2"/>
      <c r="F24" s="12"/>
    </row>
    <row r="25" spans="1:6" ht="39.75" customHeight="1">
      <c r="A25" s="2">
        <v>20</v>
      </c>
      <c r="B25" s="1" t="s">
        <v>14</v>
      </c>
      <c r="C25" s="3" t="s">
        <v>15</v>
      </c>
      <c r="D25" s="2"/>
      <c r="E25" s="2"/>
      <c r="F25" s="12"/>
    </row>
    <row r="26" spans="1:6" ht="39.75" customHeight="1">
      <c r="A26" s="2">
        <v>21</v>
      </c>
      <c r="B26" s="1" t="s">
        <v>14</v>
      </c>
      <c r="C26" s="3" t="s">
        <v>15</v>
      </c>
      <c r="D26" s="2"/>
      <c r="E26" s="2"/>
      <c r="F26" s="12"/>
    </row>
    <row r="27" spans="1:6" ht="39.75" customHeight="1">
      <c r="A27" s="2">
        <v>22</v>
      </c>
      <c r="B27" s="1" t="s">
        <v>16</v>
      </c>
      <c r="C27" s="3" t="s">
        <v>15</v>
      </c>
      <c r="D27" s="2"/>
      <c r="E27" s="2"/>
      <c r="F27" s="12"/>
    </row>
    <row r="28" spans="1:6" ht="39.75" customHeight="1">
      <c r="A28" s="2">
        <v>23</v>
      </c>
      <c r="B28" s="1" t="s">
        <v>16</v>
      </c>
      <c r="C28" s="3" t="s">
        <v>15</v>
      </c>
      <c r="D28" s="2"/>
      <c r="E28" s="2"/>
      <c r="F28" s="12"/>
    </row>
    <row r="29" spans="1:6" ht="39.75" customHeight="1">
      <c r="A29" s="2">
        <v>24</v>
      </c>
      <c r="B29" s="1" t="s">
        <v>16</v>
      </c>
      <c r="C29" s="3" t="s">
        <v>15</v>
      </c>
      <c r="D29" s="2"/>
      <c r="E29" s="2"/>
      <c r="F29" s="12"/>
    </row>
    <row r="30" spans="1:6" ht="39.75" customHeight="1">
      <c r="A30" s="2">
        <v>25</v>
      </c>
      <c r="B30" s="1" t="s">
        <v>16</v>
      </c>
      <c r="C30" s="3" t="s">
        <v>15</v>
      </c>
      <c r="D30" s="2"/>
      <c r="E30" s="2"/>
      <c r="F30" s="12"/>
    </row>
    <row r="31" spans="1:6" ht="39.75" customHeight="1">
      <c r="A31" s="2">
        <v>26</v>
      </c>
      <c r="B31" s="1" t="s">
        <v>16</v>
      </c>
      <c r="C31" s="3" t="s">
        <v>15</v>
      </c>
      <c r="D31" s="2"/>
      <c r="E31" s="2"/>
      <c r="F31" s="12"/>
    </row>
    <row r="32" spans="1:6" ht="39.75" customHeight="1">
      <c r="A32" s="2">
        <v>27</v>
      </c>
      <c r="B32" s="1" t="s">
        <v>16</v>
      </c>
      <c r="C32" s="3" t="s">
        <v>15</v>
      </c>
      <c r="D32" s="2"/>
      <c r="E32" s="2"/>
      <c r="F32" s="12"/>
    </row>
    <row r="33" spans="1:6" ht="39.75" customHeight="1">
      <c r="A33" s="29" t="s">
        <v>6</v>
      </c>
      <c r="B33" s="30"/>
      <c r="C33" s="31"/>
      <c r="D33" s="2"/>
      <c r="E33" s="2">
        <f>SUM(E4:E32)</f>
        <v>0</v>
      </c>
      <c r="F33" s="4"/>
    </row>
    <row r="34" spans="1:6" ht="30" customHeight="1">
      <c r="A34" s="18"/>
      <c r="B34" s="18"/>
      <c r="C34" s="18"/>
      <c r="D34" s="19"/>
      <c r="E34" s="35" t="s">
        <v>21</v>
      </c>
      <c r="F34" s="35"/>
    </row>
    <row r="35" ht="30" customHeight="1">
      <c r="F35" s="7"/>
    </row>
    <row r="36" spans="1:6" ht="39.75" customHeight="1">
      <c r="A36" s="36" t="s">
        <v>19</v>
      </c>
      <c r="B36" s="37"/>
      <c r="C36" s="37"/>
      <c r="D36" s="37"/>
      <c r="E36" s="37"/>
      <c r="F36" s="37"/>
    </row>
    <row r="37" ht="39.75" customHeight="1">
      <c r="F37" s="7"/>
    </row>
    <row r="38" ht="39.75" customHeight="1">
      <c r="F38" s="7"/>
    </row>
    <row r="39" ht="39.75" customHeight="1">
      <c r="F39" s="7"/>
    </row>
    <row r="40" ht="39.75" customHeight="1">
      <c r="F40" s="7"/>
    </row>
    <row r="41" ht="19.5">
      <c r="F41" s="7"/>
    </row>
    <row r="42" ht="19.5">
      <c r="F42" s="7"/>
    </row>
    <row r="43" ht="19.5">
      <c r="F43" s="7"/>
    </row>
    <row r="44" ht="19.5">
      <c r="F44" s="7"/>
    </row>
    <row r="45" ht="19.5">
      <c r="F45" s="7"/>
    </row>
    <row r="46" ht="19.5">
      <c r="F46" s="7"/>
    </row>
    <row r="47" ht="19.5">
      <c r="F47" s="7"/>
    </row>
    <row r="48" ht="19.5">
      <c r="F48" s="7"/>
    </row>
    <row r="49" ht="19.5">
      <c r="F49" s="7"/>
    </row>
    <row r="50" ht="19.5">
      <c r="F50" s="7"/>
    </row>
    <row r="51" ht="19.5">
      <c r="F51" s="7"/>
    </row>
    <row r="52" ht="19.5">
      <c r="F52" s="7"/>
    </row>
    <row r="53" ht="19.5">
      <c r="F53" s="7"/>
    </row>
    <row r="54" ht="19.5">
      <c r="F54" s="7"/>
    </row>
    <row r="55" ht="19.5">
      <c r="F55" s="7"/>
    </row>
    <row r="56" ht="19.5">
      <c r="F56" s="7"/>
    </row>
    <row r="57" ht="19.5">
      <c r="F57" s="7"/>
    </row>
    <row r="58" ht="19.5">
      <c r="F58" s="7"/>
    </row>
    <row r="59" ht="19.5">
      <c r="F59" s="7"/>
    </row>
    <row r="60" ht="19.5">
      <c r="F60" s="7"/>
    </row>
    <row r="61" ht="19.5">
      <c r="F61" s="7"/>
    </row>
    <row r="62" ht="19.5">
      <c r="F62" s="7"/>
    </row>
    <row r="63" ht="19.5">
      <c r="F63" s="7"/>
    </row>
    <row r="64" ht="19.5">
      <c r="F64" s="7"/>
    </row>
    <row r="65" ht="19.5">
      <c r="F65" s="7"/>
    </row>
    <row r="66" ht="19.5">
      <c r="F66" s="7"/>
    </row>
    <row r="67" ht="19.5">
      <c r="F67" s="7"/>
    </row>
    <row r="68" ht="19.5">
      <c r="F68" s="7"/>
    </row>
    <row r="69" ht="19.5">
      <c r="F69" s="7"/>
    </row>
    <row r="70" ht="19.5">
      <c r="F70" s="7"/>
    </row>
    <row r="71" ht="19.5">
      <c r="F71" s="7"/>
    </row>
    <row r="72" ht="19.5">
      <c r="F72" s="7"/>
    </row>
    <row r="73" ht="19.5">
      <c r="F73" s="7"/>
    </row>
    <row r="74" ht="19.5">
      <c r="F74" s="7"/>
    </row>
    <row r="75" ht="19.5">
      <c r="F75" s="7"/>
    </row>
    <row r="76" ht="19.5">
      <c r="F76" s="7"/>
    </row>
    <row r="77" ht="19.5">
      <c r="F77" s="7"/>
    </row>
    <row r="78" ht="19.5">
      <c r="F78" s="7"/>
    </row>
    <row r="79" ht="19.5">
      <c r="F79" s="7"/>
    </row>
    <row r="80" ht="19.5">
      <c r="F80" s="7"/>
    </row>
    <row r="81" ht="19.5">
      <c r="F81" s="7"/>
    </row>
    <row r="82" ht="19.5">
      <c r="F82" s="7"/>
    </row>
    <row r="83" ht="19.5">
      <c r="F83" s="7"/>
    </row>
    <row r="84" ht="19.5">
      <c r="F84" s="7"/>
    </row>
    <row r="85" ht="19.5">
      <c r="F85" s="7"/>
    </row>
    <row r="86" ht="19.5">
      <c r="F86" s="7"/>
    </row>
    <row r="87" ht="19.5">
      <c r="F87" s="7"/>
    </row>
    <row r="88" ht="19.5">
      <c r="F88" s="7"/>
    </row>
  </sheetData>
  <sheetProtection/>
  <mergeCells count="12">
    <mergeCell ref="D1:F2"/>
    <mergeCell ref="F14:F15"/>
    <mergeCell ref="F17:F18"/>
    <mergeCell ref="E34:F34"/>
    <mergeCell ref="A36:F36"/>
    <mergeCell ref="A33:C33"/>
    <mergeCell ref="B1:C1"/>
    <mergeCell ref="B2:C2"/>
    <mergeCell ref="C14:C15"/>
    <mergeCell ref="A14:A15"/>
    <mergeCell ref="A17:A18"/>
    <mergeCell ref="A1:A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74"/>
  <sheetViews>
    <sheetView zoomScalePageLayoutView="0" workbookViewId="0" topLeftCell="A1">
      <selection activeCell="D8" sqref="D8"/>
    </sheetView>
  </sheetViews>
  <sheetFormatPr defaultColWidth="8.796875" defaultRowHeight="19.5"/>
  <cols>
    <col min="1" max="1" width="6.09765625" style="5" customWidth="1"/>
    <col min="2" max="2" width="12.69921875" style="5" customWidth="1"/>
    <col min="3" max="3" width="37.69921875" style="6" customWidth="1"/>
    <col min="4" max="4" width="22.19921875" style="5" customWidth="1"/>
    <col min="5" max="5" width="7.3984375" style="5" customWidth="1"/>
    <col min="6" max="6" width="37.69921875" style="6" customWidth="1"/>
    <col min="7" max="7" width="21.296875" style="23" customWidth="1"/>
  </cols>
  <sheetData>
    <row r="1" spans="1:7" ht="34.5" customHeight="1">
      <c r="A1" s="48" t="s">
        <v>0</v>
      </c>
      <c r="B1" s="48"/>
      <c r="C1" s="26" t="s">
        <v>10</v>
      </c>
      <c r="D1" s="10"/>
      <c r="E1" s="27" t="s">
        <v>25</v>
      </c>
      <c r="F1" s="27"/>
      <c r="G1" s="27"/>
    </row>
    <row r="2" spans="1:7" ht="34.5" customHeight="1">
      <c r="A2" s="49"/>
      <c r="B2" s="49"/>
      <c r="C2" s="32"/>
      <c r="D2" s="20"/>
      <c r="E2" s="28"/>
      <c r="F2" s="28"/>
      <c r="G2" s="28"/>
    </row>
    <row r="3" spans="1:7" ht="45" customHeight="1">
      <c r="A3" s="1" t="s">
        <v>22</v>
      </c>
      <c r="B3" s="1" t="s">
        <v>13</v>
      </c>
      <c r="C3" s="1" t="s">
        <v>2</v>
      </c>
      <c r="D3" s="1" t="s">
        <v>3</v>
      </c>
      <c r="E3" s="1" t="s">
        <v>4</v>
      </c>
      <c r="F3" s="1" t="s">
        <v>24</v>
      </c>
      <c r="G3" s="1" t="s">
        <v>23</v>
      </c>
    </row>
    <row r="4" spans="1:7" ht="45" customHeight="1">
      <c r="A4" s="2">
        <v>1</v>
      </c>
      <c r="B4" s="1" t="s">
        <v>9</v>
      </c>
      <c r="C4" s="24" t="s">
        <v>26</v>
      </c>
      <c r="D4" s="2"/>
      <c r="E4" s="2">
        <v>1</v>
      </c>
      <c r="F4" s="24" t="s">
        <v>27</v>
      </c>
      <c r="G4" s="1"/>
    </row>
    <row r="5" spans="1:7" ht="45" customHeight="1">
      <c r="A5" s="2">
        <v>2</v>
      </c>
      <c r="B5" s="1"/>
      <c r="C5" s="24"/>
      <c r="D5" s="2"/>
      <c r="E5" s="2"/>
      <c r="F5" s="24"/>
      <c r="G5" s="1"/>
    </row>
    <row r="6" spans="1:7" ht="45" customHeight="1">
      <c r="A6" s="2">
        <v>3</v>
      </c>
      <c r="B6" s="1"/>
      <c r="C6" s="24"/>
      <c r="D6" s="2"/>
      <c r="E6" s="2"/>
      <c r="F6" s="24"/>
      <c r="G6" s="1"/>
    </row>
    <row r="7" spans="1:7" ht="45" customHeight="1">
      <c r="A7" s="2">
        <v>4</v>
      </c>
      <c r="B7" s="1"/>
      <c r="C7" s="24"/>
      <c r="D7" s="2"/>
      <c r="E7" s="2"/>
      <c r="F7" s="24"/>
      <c r="G7" s="1"/>
    </row>
    <row r="8" spans="1:7" ht="45" customHeight="1">
      <c r="A8" s="2">
        <v>5</v>
      </c>
      <c r="B8" s="1"/>
      <c r="C8" s="24"/>
      <c r="D8" s="2"/>
      <c r="E8" s="2"/>
      <c r="F8" s="24"/>
      <c r="G8" s="1"/>
    </row>
    <row r="9" spans="1:7" ht="45" customHeight="1">
      <c r="A9" s="2">
        <v>6</v>
      </c>
      <c r="B9" s="1"/>
      <c r="C9" s="24"/>
      <c r="D9" s="2"/>
      <c r="E9" s="2"/>
      <c r="F9" s="24"/>
      <c r="G9" s="1"/>
    </row>
    <row r="10" spans="1:7" ht="45" customHeight="1">
      <c r="A10" s="2">
        <v>7</v>
      </c>
      <c r="B10" s="1"/>
      <c r="C10" s="24"/>
      <c r="D10" s="2"/>
      <c r="E10" s="2"/>
      <c r="F10" s="24"/>
      <c r="G10" s="1"/>
    </row>
    <row r="11" spans="1:7" ht="45" customHeight="1">
      <c r="A11" s="2">
        <v>8</v>
      </c>
      <c r="B11" s="1"/>
      <c r="C11" s="24"/>
      <c r="D11" s="2"/>
      <c r="E11" s="2"/>
      <c r="F11" s="24"/>
      <c r="G11" s="1"/>
    </row>
    <row r="12" spans="1:7" s="22" customFormat="1" ht="45" customHeight="1">
      <c r="A12" s="2">
        <v>9</v>
      </c>
      <c r="B12" s="1"/>
      <c r="C12" s="24"/>
      <c r="D12" s="21"/>
      <c r="E12" s="21"/>
      <c r="F12" s="24"/>
      <c r="G12" s="1"/>
    </row>
    <row r="13" spans="1:7" s="22" customFormat="1" ht="45" customHeight="1">
      <c r="A13" s="2">
        <v>10</v>
      </c>
      <c r="B13" s="1"/>
      <c r="C13" s="24"/>
      <c r="D13" s="21"/>
      <c r="E13" s="21"/>
      <c r="F13" s="24"/>
      <c r="G13" s="1"/>
    </row>
    <row r="14" spans="1:7" s="22" customFormat="1" ht="45" customHeight="1">
      <c r="A14" s="2">
        <v>11</v>
      </c>
      <c r="B14" s="1"/>
      <c r="C14" s="24"/>
      <c r="D14" s="21"/>
      <c r="E14" s="21"/>
      <c r="F14" s="24"/>
      <c r="G14" s="1"/>
    </row>
    <row r="15" spans="1:7" s="22" customFormat="1" ht="45" customHeight="1">
      <c r="A15" s="2">
        <v>12</v>
      </c>
      <c r="B15" s="1"/>
      <c r="C15" s="24"/>
      <c r="D15" s="21"/>
      <c r="E15" s="21"/>
      <c r="F15" s="24"/>
      <c r="G15" s="1"/>
    </row>
    <row r="16" spans="1:7" s="22" customFormat="1" ht="45" customHeight="1">
      <c r="A16" s="2">
        <v>13</v>
      </c>
      <c r="B16" s="1"/>
      <c r="C16" s="24"/>
      <c r="D16" s="21"/>
      <c r="E16" s="21"/>
      <c r="F16" s="24"/>
      <c r="G16" s="1"/>
    </row>
    <row r="17" spans="1:7" s="22" customFormat="1" ht="45" customHeight="1">
      <c r="A17" s="2">
        <v>14</v>
      </c>
      <c r="B17" s="1"/>
      <c r="C17" s="24"/>
      <c r="D17" s="21"/>
      <c r="E17" s="21"/>
      <c r="F17" s="24"/>
      <c r="G17" s="1"/>
    </row>
    <row r="18" spans="1:7" s="22" customFormat="1" ht="45" customHeight="1">
      <c r="A18" s="2">
        <v>15</v>
      </c>
      <c r="B18" s="1"/>
      <c r="C18" s="24"/>
      <c r="D18" s="21"/>
      <c r="E18" s="21"/>
      <c r="F18" s="24"/>
      <c r="G18" s="1"/>
    </row>
    <row r="19" spans="1:7" s="22" customFormat="1" ht="45" customHeight="1">
      <c r="A19" s="2">
        <v>16</v>
      </c>
      <c r="B19" s="1"/>
      <c r="C19" s="24"/>
      <c r="D19" s="21"/>
      <c r="E19" s="21"/>
      <c r="F19" s="24"/>
      <c r="G19" s="1"/>
    </row>
    <row r="20" spans="1:7" ht="45" customHeight="1">
      <c r="A20" s="47" t="s">
        <v>6</v>
      </c>
      <c r="B20" s="47"/>
      <c r="C20" s="47"/>
      <c r="D20" s="2"/>
      <c r="E20" s="2">
        <f>SUM(E4:E19)</f>
        <v>1</v>
      </c>
      <c r="F20" s="4"/>
      <c r="G20" s="3"/>
    </row>
    <row r="21" ht="26.25">
      <c r="F21" s="7"/>
    </row>
    <row r="22" spans="3:6" ht="26.25">
      <c r="C22" s="8"/>
      <c r="F22" s="7"/>
    </row>
    <row r="23" ht="26.25">
      <c r="F23" s="7"/>
    </row>
    <row r="24" ht="26.25">
      <c r="F24" s="7"/>
    </row>
    <row r="25" ht="26.25">
      <c r="F25" s="7"/>
    </row>
    <row r="26" ht="26.25">
      <c r="F26" s="7"/>
    </row>
    <row r="27" ht="26.25">
      <c r="F27" s="7"/>
    </row>
    <row r="28" ht="26.25">
      <c r="F28" s="7"/>
    </row>
    <row r="29" ht="26.25">
      <c r="F29" s="7"/>
    </row>
    <row r="30" ht="26.25">
      <c r="F30" s="7"/>
    </row>
    <row r="31" ht="26.25">
      <c r="F31" s="7"/>
    </row>
    <row r="32" ht="26.25">
      <c r="F32" s="7"/>
    </row>
    <row r="33" ht="26.25">
      <c r="F33" s="7"/>
    </row>
    <row r="34" ht="26.25">
      <c r="F34" s="7"/>
    </row>
    <row r="35" ht="26.25">
      <c r="F35" s="7"/>
    </row>
    <row r="36" ht="26.25">
      <c r="F36" s="7"/>
    </row>
    <row r="37" ht="26.25">
      <c r="F37" s="7"/>
    </row>
    <row r="38" ht="26.25">
      <c r="F38" s="7"/>
    </row>
    <row r="39" ht="26.25">
      <c r="F39" s="7"/>
    </row>
    <row r="40" ht="26.25">
      <c r="F40" s="7"/>
    </row>
    <row r="41" ht="26.25">
      <c r="F41" s="7"/>
    </row>
    <row r="42" ht="26.25">
      <c r="F42" s="7"/>
    </row>
    <row r="43" ht="26.25">
      <c r="F43" s="7"/>
    </row>
    <row r="44" ht="26.25">
      <c r="F44" s="7"/>
    </row>
    <row r="45" ht="26.25">
      <c r="F45" s="7"/>
    </row>
    <row r="46" ht="26.25">
      <c r="F46" s="7"/>
    </row>
    <row r="47" ht="26.25">
      <c r="F47" s="7"/>
    </row>
    <row r="48" ht="26.25">
      <c r="F48" s="7"/>
    </row>
    <row r="49" ht="26.25">
      <c r="F49" s="7"/>
    </row>
    <row r="50" ht="26.25">
      <c r="F50" s="7"/>
    </row>
    <row r="51" ht="26.25">
      <c r="F51" s="7"/>
    </row>
    <row r="52" ht="26.25">
      <c r="F52" s="7"/>
    </row>
    <row r="53" ht="26.25">
      <c r="F53" s="7"/>
    </row>
    <row r="54" ht="26.25">
      <c r="F54" s="7"/>
    </row>
    <row r="55" ht="26.25">
      <c r="F55" s="7"/>
    </row>
    <row r="56" ht="26.25">
      <c r="F56" s="7"/>
    </row>
    <row r="57" ht="26.25">
      <c r="F57" s="7"/>
    </row>
    <row r="58" ht="26.25">
      <c r="F58" s="7"/>
    </row>
    <row r="59" ht="26.25">
      <c r="F59" s="7"/>
    </row>
    <row r="60" ht="26.25">
      <c r="F60" s="7"/>
    </row>
    <row r="61" ht="26.25">
      <c r="F61" s="7"/>
    </row>
    <row r="62" ht="26.25">
      <c r="F62" s="7"/>
    </row>
    <row r="63" ht="26.25">
      <c r="F63" s="7"/>
    </row>
    <row r="64" ht="26.25">
      <c r="F64" s="7"/>
    </row>
    <row r="65" ht="26.25">
      <c r="F65" s="7"/>
    </row>
    <row r="66" ht="26.25">
      <c r="F66" s="7"/>
    </row>
    <row r="67" ht="26.25">
      <c r="F67" s="7"/>
    </row>
    <row r="68" ht="26.25">
      <c r="F68" s="7"/>
    </row>
    <row r="69" ht="26.25">
      <c r="F69" s="7"/>
    </row>
    <row r="70" ht="26.25">
      <c r="F70" s="7"/>
    </row>
    <row r="71" ht="26.25">
      <c r="F71" s="7"/>
    </row>
    <row r="72" ht="26.25">
      <c r="F72" s="7"/>
    </row>
    <row r="73" ht="26.25">
      <c r="F73" s="7"/>
    </row>
    <row r="74" ht="26.25">
      <c r="F74" s="7"/>
    </row>
  </sheetData>
  <sheetProtection/>
  <mergeCells count="4">
    <mergeCell ref="E1:G2"/>
    <mergeCell ref="A20:C20"/>
    <mergeCell ref="A1:B2"/>
    <mergeCell ref="C1:C2"/>
  </mergeCells>
  <printOptions horizontalCentered="1"/>
  <pageMargins left="0.3937007874015748" right="0.3937007874015748" top="1.1811023622047245" bottom="0.7874015748031497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pcc2</dc:creator>
  <cp:keywords/>
  <dc:description/>
  <cp:lastModifiedBy>user</cp:lastModifiedBy>
  <cp:lastPrinted>2013-03-11T07:04:46Z</cp:lastPrinted>
  <dcterms:created xsi:type="dcterms:W3CDTF">2011-07-04T03:24:00Z</dcterms:created>
  <dcterms:modified xsi:type="dcterms:W3CDTF">2020-07-14T01:32:54Z</dcterms:modified>
  <cp:category/>
  <cp:version/>
  <cp:contentType/>
  <cp:contentStatus/>
</cp:coreProperties>
</file>